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80" windowWidth="20730" windowHeight="11760"/>
  </bookViews>
  <sheets>
    <sheet name="Sheet1" sheetId="1" r:id="rId1"/>
    <sheet name="Sheet2" sheetId="2" state="hidden" r:id="rId2"/>
    <sheet name="Sheet3" sheetId="3" state="hidden" r:id="rId3"/>
  </sheets>
  <calcPr calcId="145621"/>
</workbook>
</file>

<file path=xl/sharedStrings.xml><?xml version="1.0" encoding="utf-8"?>
<sst xmlns="http://schemas.openxmlformats.org/spreadsheetml/2006/main" count="57" uniqueCount="55">
  <si>
    <t>Date:</t>
  </si>
  <si>
    <t>Unit:</t>
  </si>
  <si>
    <t xml:space="preserve">Contact email: </t>
  </si>
  <si>
    <t>Reduction in operational delivery and/or inability to accept admissions within a SW Neonatal Unit</t>
  </si>
  <si>
    <t xml:space="preserve">Please select most appropriate option: </t>
  </si>
  <si>
    <t>Yes</t>
  </si>
  <si>
    <t xml:space="preserve">No </t>
  </si>
  <si>
    <t>IC/HD:</t>
  </si>
  <si>
    <t xml:space="preserve">SC: </t>
  </si>
  <si>
    <t xml:space="preserve">If yes, please describe the reason: </t>
  </si>
  <si>
    <t xml:space="preserve">Other, please describe: </t>
  </si>
  <si>
    <t xml:space="preserve"> Safe staffing levels achieved for acuity of workload. Business as usual</t>
  </si>
  <si>
    <t>Amber</t>
  </si>
  <si>
    <t xml:space="preserve"> Staffing levels fall below usual ratios and some shifts are not covered for the next 24 hours. No impact on workload/all beds open</t>
  </si>
  <si>
    <t xml:space="preserve"> Numerous gaps in staffing. Unable to cover with usual escalation to Bank/Agency. Potential temporary closure of cots/unit areas</t>
  </si>
  <si>
    <t>Black</t>
  </si>
  <si>
    <t xml:space="preserve"> Significant staffing gaps across all professional bands. Unable to cover with usual escalation. Potential closure of service.</t>
  </si>
  <si>
    <t>Green</t>
  </si>
  <si>
    <t>Red</t>
  </si>
  <si>
    <t xml:space="preserve">Black </t>
  </si>
  <si>
    <t xml:space="preserve">Description of staffing challenges:  </t>
  </si>
  <si>
    <t xml:space="preserve">Description of contingency plans:  </t>
  </si>
  <si>
    <t xml:space="preserve">Tick to confirm local esculation policies have been followed </t>
  </si>
  <si>
    <t xml:space="preserve">Please email the risk assessment of the impact of the reduced service/ referral acceptance as soon as it's available. </t>
  </si>
  <si>
    <t>St Michaels (UHB)</t>
  </si>
  <si>
    <t>North Bristol</t>
  </si>
  <si>
    <t>Plymouth</t>
  </si>
  <si>
    <t>Gloucester</t>
  </si>
  <si>
    <t>Swindon</t>
  </si>
  <si>
    <t>Bath</t>
  </si>
  <si>
    <t>Taunton</t>
  </si>
  <si>
    <t>Exeter</t>
  </si>
  <si>
    <t>Truro</t>
  </si>
  <si>
    <t>Yeovil</t>
  </si>
  <si>
    <t>Torbay</t>
  </si>
  <si>
    <t>North Devon</t>
  </si>
  <si>
    <t>Other (For example: National Pandemic/Equipment failure)</t>
  </si>
  <si>
    <r>
      <rPr>
        <b/>
        <sz val="12"/>
        <color theme="1"/>
        <rFont val="Calibri"/>
        <family val="2"/>
        <scheme val="minor"/>
      </rPr>
      <t>Green</t>
    </r>
    <r>
      <rPr>
        <sz val="12"/>
        <color theme="1"/>
        <rFont val="Calibri"/>
        <family val="2"/>
        <scheme val="minor"/>
      </rPr>
      <t xml:space="preserve"> </t>
    </r>
  </si>
  <si>
    <r>
      <rPr>
        <b/>
        <sz val="12"/>
        <color theme="1"/>
        <rFont val="Calibri"/>
        <family val="2"/>
        <scheme val="minor"/>
      </rPr>
      <t>Red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</si>
  <si>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Current </t>
    </r>
    <r>
      <rPr>
        <b/>
        <sz val="12"/>
        <color theme="1"/>
        <rFont val="Calibri"/>
        <family val="2"/>
        <scheme val="minor"/>
      </rPr>
      <t>Nurse</t>
    </r>
    <r>
      <rPr>
        <sz val="12"/>
        <color theme="1"/>
        <rFont val="Calibri"/>
        <family val="2"/>
        <scheme val="minor"/>
      </rPr>
      <t xml:space="preserve"> Staffing Rating </t>
    </r>
  </si>
  <si>
    <r>
      <t xml:space="preserve">Current </t>
    </r>
    <r>
      <rPr>
        <b/>
        <sz val="12"/>
        <color theme="1"/>
        <rFont val="Calibri"/>
        <family val="2"/>
        <scheme val="minor"/>
      </rPr>
      <t>Medical</t>
    </r>
    <r>
      <rPr>
        <sz val="12"/>
        <color theme="1"/>
        <rFont val="Calibri"/>
        <family val="2"/>
        <scheme val="minor"/>
      </rPr>
      <t xml:space="preserve"> Staffing Rating</t>
    </r>
  </si>
  <si>
    <t xml:space="preserve">1. Reason for reduction in operational delivery and/or inability to accept admissions within a SW Neonatal Unit </t>
  </si>
  <si>
    <t xml:space="preserve">Please describe the reason for reduction in staffed cots:  </t>
  </si>
  <si>
    <t xml:space="preserve">2. Date the reduced service or referral acceptance is affected from? </t>
  </si>
  <si>
    <t xml:space="preserve">3. Is there a reduction in your number of staffed cots? </t>
  </si>
  <si>
    <t>The neonatal service at full commissioned capactity and unable to accept any further internal or external referals for neonatal care for an period extending &gt;48 hours</t>
  </si>
  <si>
    <t>There is a reduction in operational service for &gt;48 hours on instruction from local or regional Infection Prevention and Control Team</t>
  </si>
  <si>
    <t>There is reduction in operational service for &gt;48 hours following local damage as a result of an extraordinary event e.g fire,flood etc</t>
  </si>
  <si>
    <t>There is a reduction in operational service for &gt;48 hours during refurbishment</t>
  </si>
  <si>
    <t>There is a reduction in operational service for &gt;48 hours due to imbalance between patient acuity and local staffing levels.</t>
  </si>
  <si>
    <t xml:space="preserve">If yes, how many cots are available: </t>
  </si>
  <si>
    <t xml:space="preserve">7. Staffing RAG rating </t>
  </si>
  <si>
    <t xml:space="preserve">4. Do you have a reduced ability to accept internal referrals? </t>
  </si>
  <si>
    <t xml:space="preserve">5. Do you have a reduced ability to accept external referrals? </t>
  </si>
  <si>
    <t xml:space="preserve">6. What percentage of the nursing workforce is off? Inclusive of sickness, annual leave, maternity leave and isolation.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</si>
</sst>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E5F6F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5F4F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EE000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5" borderId="1" xfId="0" applyFont="1" applyFill="1" applyBorder="1" applyAlignment="1">
      <alignment vertical="center"/>
    </xf>
    <xf numFmtId="0" fontId="1" fillId="5" borderId="2" xfId="0" applyFont="1" applyFill="1" applyBorder="1" applyAlignment="1">
      <alignment vertical="center"/>
    </xf>
    <xf numFmtId="0" fontId="1" fillId="5" borderId="3" xfId="0" applyFont="1" applyFill="1" applyBorder="1" applyAlignment="1">
      <alignment vertical="center"/>
    </xf>
    <xf numFmtId="0" fontId="2" fillId="3" borderId="0" xfId="0" applyFont="1" applyFill="1" applyAlignment="1" applyProtection="1">
      <alignment horizontal="center" vertical="center"/>
    </xf>
    <xf numFmtId="0" fontId="2" fillId="3" borderId="0" xfId="0" applyFont="1" applyFill="1" applyBorder="1" applyAlignment="1" applyProtection="1">
      <alignment horizontal="left" vertical="center"/>
    </xf>
    <xf numFmtId="0" fontId="2" fillId="3" borderId="0" xfId="0" applyFont="1" applyFill="1" applyBorder="1" applyAlignment="1" applyProtection="1">
      <alignment vertical="center"/>
    </xf>
    <xf numFmtId="0" fontId="4" fillId="3" borderId="0" xfId="0" applyFont="1" applyFill="1" applyAlignment="1" applyProtection="1">
      <alignment vertical="center"/>
    </xf>
    <xf numFmtId="0" fontId="2" fillId="3" borderId="0" xfId="0" applyFont="1" applyFill="1" applyAlignment="1" applyProtection="1">
      <alignment vertical="center"/>
    </xf>
    <xf numFmtId="0" fontId="4" fillId="3" borderId="0" xfId="0" applyFont="1" applyFill="1" applyBorder="1" applyAlignment="1" applyProtection="1">
      <alignment horizontal="center" vertical="center"/>
    </xf>
    <xf numFmtId="0" fontId="2" fillId="7" borderId="0" xfId="0" applyFont="1" applyFill="1" applyBorder="1" applyAlignment="1" applyProtection="1">
      <alignment horizontal="center" vertical="center"/>
    </xf>
    <xf numFmtId="0" fontId="4" fillId="8" borderId="0" xfId="0" applyFont="1" applyFill="1" applyBorder="1" applyAlignment="1" applyProtection="1">
      <alignment horizontal="center" vertical="center"/>
    </xf>
    <xf numFmtId="0" fontId="2" fillId="9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center" vertical="center"/>
    </xf>
    <xf numFmtId="0" fontId="2" fillId="6" borderId="5" xfId="0" applyFont="1" applyFill="1" applyBorder="1" applyAlignment="1" applyProtection="1">
      <alignment vertical="center"/>
    </xf>
    <xf numFmtId="0" fontId="2" fillId="6" borderId="4" xfId="0" applyFont="1" applyFill="1" applyBorder="1" applyAlignment="1" applyProtection="1">
      <alignment horizontal="center" vertical="center"/>
    </xf>
    <xf numFmtId="0" fontId="4" fillId="4" borderId="0" xfId="0" applyFont="1" applyFill="1" applyBorder="1" applyAlignment="1" applyProtection="1">
      <alignment horizontal="center" vertical="center"/>
      <protection locked="0"/>
    </xf>
    <xf numFmtId="0" fontId="0" fillId="3" borderId="0" xfId="0" applyFill="1" applyAlignment="1" applyProtection="1">
      <alignment vertical="center"/>
    </xf>
    <xf numFmtId="0" fontId="6" fillId="3" borderId="0" xfId="0" applyFont="1" applyFill="1" applyAlignment="1" applyProtection="1">
      <alignment vertical="center"/>
    </xf>
    <xf numFmtId="0" fontId="2" fillId="3" borderId="0" xfId="0" applyFont="1" applyFill="1" applyAlignment="1" applyProtection="1">
      <alignment horizontal="left" vertical="center"/>
    </xf>
    <xf numFmtId="0" fontId="2" fillId="3" borderId="0" xfId="0" applyFont="1" applyFill="1" applyAlignment="1" applyProtection="1">
      <alignment horizontal="left" vertical="top" wrapText="1"/>
    </xf>
    <xf numFmtId="0" fontId="4" fillId="3" borderId="0" xfId="0" applyFont="1" applyFill="1" applyAlignment="1" applyProtection="1">
      <alignment horizontal="left" vertical="center"/>
    </xf>
    <xf numFmtId="0" fontId="2" fillId="3" borderId="0" xfId="0" applyFont="1" applyFill="1" applyAlignment="1" applyProtection="1">
      <alignment horizontal="right" vertical="center"/>
    </xf>
    <xf numFmtId="0" fontId="2" fillId="3" borderId="0" xfId="0" applyFont="1" applyFill="1" applyAlignment="1" applyProtection="1">
      <alignment vertical="top" wrapText="1"/>
    </xf>
    <xf numFmtId="0" fontId="2" fillId="6" borderId="4" xfId="0" applyFont="1" applyFill="1" applyBorder="1" applyAlignment="1" applyProtection="1">
      <alignment vertical="center"/>
    </xf>
    <xf numFmtId="0" fontId="2" fillId="6" borderId="6" xfId="0" applyFont="1" applyFill="1" applyBorder="1" applyAlignment="1" applyProtection="1">
      <alignment vertical="center"/>
    </xf>
    <xf numFmtId="0" fontId="2" fillId="3" borderId="0" xfId="0" applyFont="1" applyFill="1" applyAlignment="1" applyProtection="1">
      <alignment vertical="center" wrapText="1"/>
    </xf>
    <xf numFmtId="0" fontId="2" fillId="3" borderId="0" xfId="0" applyFont="1" applyFill="1" applyAlignment="1" applyProtection="1">
      <alignment vertical="center"/>
      <protection locked="0"/>
    </xf>
    <xf numFmtId="0" fontId="2" fillId="4" borderId="0" xfId="0" applyFont="1" applyFill="1" applyBorder="1" applyAlignment="1" applyProtection="1">
      <alignment vertical="center"/>
      <protection locked="0"/>
    </xf>
    <xf numFmtId="0" fontId="2" fillId="4" borderId="0" xfId="0" applyFont="1" applyFill="1" applyAlignment="1" applyProtection="1">
      <alignment vertical="center"/>
      <protection locked="0"/>
    </xf>
    <xf numFmtId="9" fontId="2" fillId="4" borderId="0" xfId="0" applyNumberFormat="1" applyFont="1" applyFill="1" applyAlignment="1" applyProtection="1">
      <alignment vertical="center"/>
      <protection locked="0"/>
    </xf>
    <xf numFmtId="0" fontId="2" fillId="3" borderId="0" xfId="0" applyFont="1" applyFill="1" applyAlignment="1" applyProtection="1">
      <alignment horizontal="left" vertical="top"/>
      <protection locked="0"/>
    </xf>
    <xf numFmtId="0" fontId="2" fillId="3" borderId="0" xfId="0" applyFont="1" applyFill="1" applyAlignment="1" applyProtection="1">
      <alignment horizontal="left" vertical="center" wrapText="1"/>
    </xf>
    <xf numFmtId="14" fontId="2" fillId="4" borderId="0" xfId="0" applyNumberFormat="1" applyFont="1" applyFill="1" applyAlignment="1" applyProtection="1">
      <alignment horizontal="center" vertical="top" wrapText="1"/>
      <protection locked="0"/>
    </xf>
    <xf numFmtId="0" fontId="2" fillId="4" borderId="0" xfId="0" applyFont="1" applyFill="1" applyAlignment="1" applyProtection="1">
      <alignment horizontal="left" vertical="top" wrapText="1"/>
      <protection locked="0"/>
    </xf>
    <xf numFmtId="0" fontId="2" fillId="4" borderId="0" xfId="0" applyFont="1" applyFill="1" applyAlignment="1" applyProtection="1">
      <alignment horizontal="left" vertical="top"/>
      <protection locked="0"/>
    </xf>
    <xf numFmtId="14" fontId="2" fillId="4" borderId="0" xfId="0" applyNumberFormat="1" applyFont="1" applyFill="1" applyAlignment="1" applyProtection="1">
      <alignment horizontal="center" vertical="center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2" fillId="4" borderId="0" xfId="0" applyFont="1" applyFill="1" applyAlignment="1" applyProtection="1">
      <alignment horizontal="center" vertical="center"/>
      <protection locked="0"/>
    </xf>
    <xf numFmtId="0" fontId="2" fillId="4" borderId="0" xfId="0" applyFont="1" applyFill="1" applyAlignment="1" applyProtection="1">
      <alignment vertical="top" wrapText="1"/>
      <protection locked="0"/>
    </xf>
    <xf numFmtId="0" fontId="3" fillId="4" borderId="0" xfId="0" applyFont="1" applyFill="1" applyAlignment="1" applyProtection="1">
      <alignment vertical="center"/>
    </xf>
    <xf numFmtId="0" fontId="3" fillId="4" borderId="0" xfId="0" applyFont="1" applyFill="1" applyAlignment="1" applyProtection="1">
      <alignment horizontal="center"/>
    </xf>
  </cellXfs>
  <cellStyles count="1">
    <cellStyle name="Normal" xfId="0" builtinId="0"/>
  </cellStyles>
  <dxfs count="4">
    <dxf>
      <font>
        <strike val="0"/>
      </font>
      <fill>
        <patternFill>
          <bgColor rgb="FF92D050"/>
        </patternFill>
      </fill>
    </dxf>
    <dxf>
      <fill>
        <patternFill>
          <bgColor rgb="FFFEB768"/>
        </patternFill>
      </fill>
    </dxf>
    <dxf>
      <fill>
        <patternFill>
          <bgColor rgb="FFFF3F3F"/>
        </patternFill>
      </fill>
    </dxf>
    <dxf>
      <font>
        <color theme="0"/>
      </font>
      <fill>
        <patternFill>
          <bgColor rgb="FF000000"/>
        </patternFill>
      </fill>
    </dxf>
  </dxfs>
  <tableStyles count="0" defaultTableStyle="TableStyleMedium2" defaultPivotStyle="PivotStyleLight16"/>
  <colors>
    <mruColors>
      <color rgb="FFE5F6F7"/>
      <color rgb="FFEE0000"/>
      <color rgb="FFFFCC00"/>
      <color rgb="FF00CC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Sheet2!$A$2" lockText="1"/>
</file>

<file path=xl/ctrlProps/ctrlProp2.xml><?xml version="1.0" encoding="utf-8"?>
<formControlPr xmlns="http://schemas.microsoft.com/office/spreadsheetml/2009/9/main" objectType="CheckBox" fmlaLink="Sheet2!$A$3" lockText="1"/>
</file>

<file path=xl/ctrlProps/ctrlProp3.xml><?xml version="1.0" encoding="utf-8"?>
<formControlPr xmlns="http://schemas.microsoft.com/office/spreadsheetml/2009/9/main" objectType="CheckBox" fmlaLink="Sheet2!$A$4" lockText="1"/>
</file>

<file path=xl/ctrlProps/ctrlProp4.xml><?xml version="1.0" encoding="utf-8"?>
<formControlPr xmlns="http://schemas.microsoft.com/office/spreadsheetml/2009/9/main" objectType="CheckBox" fmlaLink="Sheet2!$A$5" lockText="1"/>
</file>

<file path=xl/ctrlProps/ctrlProp5.xml><?xml version="1.0" encoding="utf-8"?>
<formControlPr xmlns="http://schemas.microsoft.com/office/spreadsheetml/2009/9/main" objectType="CheckBox" fmlaLink="Sheet2!$A$6" lockText="1"/>
</file>

<file path=xl/ctrlProps/ctrlProp6.xml><?xml version="1.0" encoding="utf-8"?>
<formControlPr xmlns="http://schemas.microsoft.com/office/spreadsheetml/2009/9/main" objectType="CheckBox" fmlaLink="Sheet2!$A$7" lockText="1"/>
</file>

<file path=xl/ctrlProps/ctrlProp7.xml><?xml version="1.0" encoding="utf-8"?>
<formControlPr xmlns="http://schemas.microsoft.com/office/spreadsheetml/2009/9/main" objectType="CheckBox" fmlaLink="Sheet2!$A$6" lockText="1"/>
</file>

<file path=xl/ctrlProps/ctrlProp8.xml><?xml version="1.0" encoding="utf-8"?>
<formControlPr xmlns="http://schemas.microsoft.com/office/spreadsheetml/2009/9/main" objectType="CheckBox" fmlaLink="Sheet2!$A10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13</xdr:row>
          <xdr:rowOff>31750</xdr:rowOff>
        </xdr:from>
        <xdr:to>
          <xdr:col>1</xdr:col>
          <xdr:colOff>355600</xdr:colOff>
          <xdr:row>14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14</xdr:row>
          <xdr:rowOff>31750</xdr:rowOff>
        </xdr:from>
        <xdr:to>
          <xdr:col>1</xdr:col>
          <xdr:colOff>355600</xdr:colOff>
          <xdr:row>15</xdr:row>
          <xdr:rowOff>12700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15</xdr:row>
          <xdr:rowOff>31750</xdr:rowOff>
        </xdr:from>
        <xdr:to>
          <xdr:col>1</xdr:col>
          <xdr:colOff>355600</xdr:colOff>
          <xdr:row>16</xdr:row>
          <xdr:rowOff>12700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16</xdr:row>
          <xdr:rowOff>31750</xdr:rowOff>
        </xdr:from>
        <xdr:to>
          <xdr:col>1</xdr:col>
          <xdr:colOff>355600</xdr:colOff>
          <xdr:row>17</xdr:row>
          <xdr:rowOff>12700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17</xdr:row>
          <xdr:rowOff>31750</xdr:rowOff>
        </xdr:from>
        <xdr:to>
          <xdr:col>1</xdr:col>
          <xdr:colOff>355600</xdr:colOff>
          <xdr:row>18</xdr:row>
          <xdr:rowOff>12700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18</xdr:row>
          <xdr:rowOff>31750</xdr:rowOff>
        </xdr:from>
        <xdr:to>
          <xdr:col>1</xdr:col>
          <xdr:colOff>355600</xdr:colOff>
          <xdr:row>19</xdr:row>
          <xdr:rowOff>12700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70</xdr:row>
          <xdr:rowOff>0</xdr:rowOff>
        </xdr:from>
        <xdr:to>
          <xdr:col>1</xdr:col>
          <xdr:colOff>355600</xdr:colOff>
          <xdr:row>71</xdr:row>
          <xdr:rowOff>12700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70</xdr:row>
          <xdr:rowOff>31750</xdr:rowOff>
        </xdr:from>
        <xdr:to>
          <xdr:col>1</xdr:col>
          <xdr:colOff>355600</xdr:colOff>
          <xdr:row>71</xdr:row>
          <xdr:rowOff>31750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15</xdr:col>
      <xdr:colOff>226243</xdr:colOff>
      <xdr:row>0</xdr:row>
      <xdr:rowOff>139700</xdr:rowOff>
    </xdr:from>
    <xdr:to>
      <xdr:col>20</xdr:col>
      <xdr:colOff>520700</xdr:colOff>
      <xdr:row>1</xdr:row>
      <xdr:rowOff>69850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2293" y="139700"/>
          <a:ext cx="3259907" cy="431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80"/>
  <sheetViews>
    <sheetView tabSelected="1" workbookViewId="0">
      <selection activeCell="C5" sqref="C5:D5"/>
    </sheetView>
  </sheetViews>
  <sheetFormatPr defaultColWidth="0" defaultRowHeight="18" customHeight="1" zeroHeight="1" x14ac:dyDescent="0.35"/>
  <cols>
    <col min="1" max="1" width="8.7265625" style="17" customWidth="1"/>
    <col min="2" max="2" width="7.1796875" style="17" customWidth="1"/>
    <col min="3" max="16" width="8.7265625" style="17" customWidth="1"/>
    <col min="17" max="17" width="7.54296875" style="17" customWidth="1"/>
    <col min="18" max="21" width="8.7265625" style="17" customWidth="1"/>
    <col min="22" max="16384" width="8.7265625" style="17" hidden="1"/>
  </cols>
  <sheetData>
    <row r="1" spans="1:21" s="41" customFormat="1" ht="39.5" customHeight="1" x14ac:dyDescent="0.35">
      <c r="A1" s="41" t="s">
        <v>3</v>
      </c>
    </row>
    <row r="2" spans="1:21" s="41" customFormat="1" ht="30" customHeight="1" x14ac:dyDescent="0.35"/>
    <row r="3" spans="1:21" ht="15" customHeight="1" x14ac:dyDescent="0.35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</row>
    <row r="4" spans="1:21" s="8" customFormat="1" ht="18" customHeight="1" x14ac:dyDescent="0.35"/>
    <row r="5" spans="1:21" s="8" customFormat="1" ht="18" customHeight="1" x14ac:dyDescent="0.35">
      <c r="B5" s="8" t="s">
        <v>0</v>
      </c>
      <c r="C5" s="36"/>
      <c r="D5" s="36"/>
    </row>
    <row r="6" spans="1:21" s="8" customFormat="1" ht="12.65" customHeight="1" x14ac:dyDescent="0.35"/>
    <row r="7" spans="1:21" s="8" customFormat="1" ht="18" customHeight="1" x14ac:dyDescent="0.35">
      <c r="B7" s="8" t="s">
        <v>1</v>
      </c>
      <c r="C7" s="37"/>
      <c r="D7" s="37"/>
    </row>
    <row r="8" spans="1:21" s="8" customFormat="1" ht="8.5" customHeight="1" x14ac:dyDescent="0.35"/>
    <row r="9" spans="1:21" s="8" customFormat="1" ht="18" customHeight="1" x14ac:dyDescent="0.35">
      <c r="B9" s="8" t="s">
        <v>2</v>
      </c>
      <c r="D9" s="38"/>
      <c r="E9" s="38"/>
      <c r="F9" s="38"/>
      <c r="G9" s="38"/>
    </row>
    <row r="10" spans="1:21" s="8" customFormat="1" ht="18" customHeight="1" x14ac:dyDescent="0.35"/>
    <row r="11" spans="1:21" s="8" customFormat="1" ht="44.5" customHeight="1" x14ac:dyDescent="0.35">
      <c r="B11" s="7" t="s">
        <v>41</v>
      </c>
    </row>
    <row r="12" spans="1:21" s="8" customFormat="1" ht="18" customHeight="1" x14ac:dyDescent="0.35">
      <c r="B12" s="18" t="s">
        <v>4</v>
      </c>
    </row>
    <row r="13" spans="1:21" s="8" customFormat="1" ht="7.5" customHeight="1" x14ac:dyDescent="0.35"/>
    <row r="14" spans="1:21" s="8" customFormat="1" ht="19.5" customHeight="1" x14ac:dyDescent="0.35">
      <c r="B14" s="27"/>
      <c r="C14" s="19" t="s">
        <v>45</v>
      </c>
    </row>
    <row r="15" spans="1:21" s="8" customFormat="1" ht="19.5" customHeight="1" x14ac:dyDescent="0.35">
      <c r="B15" s="27"/>
      <c r="C15" s="19" t="s">
        <v>47</v>
      </c>
    </row>
    <row r="16" spans="1:21" s="8" customFormat="1" ht="19.5" customHeight="1" x14ac:dyDescent="0.35">
      <c r="B16" s="27"/>
      <c r="C16" s="19" t="s">
        <v>46</v>
      </c>
    </row>
    <row r="17" spans="2:20" s="8" customFormat="1" ht="19.5" customHeight="1" x14ac:dyDescent="0.35">
      <c r="B17" s="27"/>
      <c r="C17" s="19" t="s">
        <v>48</v>
      </c>
    </row>
    <row r="18" spans="2:20" s="8" customFormat="1" ht="19.5" customHeight="1" x14ac:dyDescent="0.35">
      <c r="B18" s="27"/>
      <c r="C18" s="19" t="s">
        <v>49</v>
      </c>
    </row>
    <row r="19" spans="2:20" s="8" customFormat="1" ht="19.5" customHeight="1" x14ac:dyDescent="0.35">
      <c r="B19" s="27"/>
      <c r="C19" s="19" t="s">
        <v>36</v>
      </c>
    </row>
    <row r="20" spans="2:20" s="8" customFormat="1" ht="18" customHeight="1" x14ac:dyDescent="0.35">
      <c r="C20" s="34" t="s">
        <v>10</v>
      </c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</row>
    <row r="21" spans="2:20" s="8" customFormat="1" ht="18" customHeight="1" x14ac:dyDescent="0.35"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</row>
    <row r="22" spans="2:20" s="8" customFormat="1" ht="18" customHeight="1" x14ac:dyDescent="0.35"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</row>
    <row r="23" spans="2:20" s="8" customFormat="1" ht="26.15" customHeight="1" x14ac:dyDescent="0.35">
      <c r="B23" s="7" t="s">
        <v>43</v>
      </c>
      <c r="D23" s="20"/>
      <c r="E23" s="20"/>
      <c r="F23" s="20"/>
      <c r="G23" s="20"/>
      <c r="H23" s="20"/>
      <c r="I23" s="20"/>
      <c r="J23" s="33"/>
      <c r="K23" s="33"/>
      <c r="L23" s="20"/>
      <c r="M23" s="20"/>
      <c r="N23" s="20"/>
      <c r="O23" s="20"/>
      <c r="P23" s="20"/>
      <c r="Q23" s="20"/>
      <c r="R23" s="20"/>
      <c r="S23" s="20"/>
      <c r="T23" s="20"/>
    </row>
    <row r="24" spans="2:20" s="8" customFormat="1" ht="25" customHeight="1" x14ac:dyDescent="0.35">
      <c r="D24" s="19"/>
    </row>
    <row r="25" spans="2:20" s="8" customFormat="1" ht="19.5" customHeight="1" x14ac:dyDescent="0.35">
      <c r="B25" s="7" t="s">
        <v>44</v>
      </c>
      <c r="C25" s="7"/>
      <c r="D25" s="21"/>
      <c r="E25" s="7"/>
      <c r="F25" s="7"/>
      <c r="G25" s="7"/>
      <c r="I25" s="28"/>
    </row>
    <row r="26" spans="2:20" s="8" customFormat="1" ht="10" customHeight="1" x14ac:dyDescent="0.35">
      <c r="D26" s="19"/>
      <c r="H26" s="6"/>
    </row>
    <row r="27" spans="2:20" s="8" customFormat="1" ht="18" customHeight="1" x14ac:dyDescent="0.35">
      <c r="C27" s="8" t="s">
        <v>50</v>
      </c>
      <c r="D27" s="19"/>
      <c r="H27" s="22" t="s">
        <v>7</v>
      </c>
      <c r="I27" s="29"/>
      <c r="J27" s="22" t="s">
        <v>8</v>
      </c>
      <c r="K27" s="29"/>
    </row>
    <row r="28" spans="2:20" s="8" customFormat="1" ht="18" customHeight="1" x14ac:dyDescent="0.35">
      <c r="D28" s="19"/>
    </row>
    <row r="29" spans="2:20" s="8" customFormat="1" ht="18" customHeight="1" x14ac:dyDescent="0.35">
      <c r="C29" s="34" t="s">
        <v>42</v>
      </c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</row>
    <row r="30" spans="2:20" s="8" customFormat="1" ht="18" customHeight="1" x14ac:dyDescent="0.35"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</row>
    <row r="31" spans="2:20" s="8" customFormat="1" ht="36.65" customHeight="1" x14ac:dyDescent="0.25">
      <c r="C31" s="23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</row>
    <row r="32" spans="2:20" s="8" customFormat="1" ht="22" customHeight="1" x14ac:dyDescent="0.25">
      <c r="B32" s="7" t="s">
        <v>52</v>
      </c>
      <c r="D32" s="19"/>
      <c r="J32" s="28"/>
    </row>
    <row r="33" spans="2:20" s="8" customFormat="1" ht="10" customHeight="1" x14ac:dyDescent="0.25">
      <c r="D33" s="19"/>
    </row>
    <row r="34" spans="2:20" s="8" customFormat="1" ht="18" customHeight="1" x14ac:dyDescent="0.35">
      <c r="C34" s="35" t="s">
        <v>9</v>
      </c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</row>
    <row r="35" spans="2:20" s="8" customFormat="1" ht="18" customHeight="1" x14ac:dyDescent="0.35"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</row>
    <row r="36" spans="2:20" s="8" customFormat="1" ht="18" customHeight="1" x14ac:dyDescent="0.25"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</row>
    <row r="37" spans="2:20" s="8" customFormat="1" ht="18" customHeight="1" x14ac:dyDescent="0.25"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</row>
    <row r="38" spans="2:20" s="8" customFormat="1" ht="22" customHeight="1" x14ac:dyDescent="0.25">
      <c r="B38" s="7" t="s">
        <v>53</v>
      </c>
      <c r="D38" s="19"/>
      <c r="J38" s="28"/>
    </row>
    <row r="39" spans="2:20" s="8" customFormat="1" ht="10" customHeight="1" x14ac:dyDescent="0.25">
      <c r="D39" s="19"/>
    </row>
    <row r="40" spans="2:20" s="8" customFormat="1" ht="18" customHeight="1" x14ac:dyDescent="0.35">
      <c r="C40" s="35" t="s">
        <v>9</v>
      </c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</row>
    <row r="41" spans="2:20" s="8" customFormat="1" ht="18" customHeight="1" x14ac:dyDescent="0.35"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</row>
    <row r="42" spans="2:20" s="8" customFormat="1" ht="28" customHeight="1" x14ac:dyDescent="0.25">
      <c r="D42" s="19"/>
    </row>
    <row r="43" spans="2:20" s="8" customFormat="1" ht="22.5" customHeight="1" x14ac:dyDescent="0.25">
      <c r="B43" s="7" t="s">
        <v>54</v>
      </c>
      <c r="D43" s="19"/>
      <c r="P43" s="30"/>
    </row>
    <row r="44" spans="2:20" s="8" customFormat="1" ht="18" customHeight="1" x14ac:dyDescent="0.25">
      <c r="D44" s="19"/>
    </row>
    <row r="45" spans="2:20" s="8" customFormat="1" ht="18" customHeight="1" x14ac:dyDescent="0.25">
      <c r="D45" s="19"/>
    </row>
    <row r="46" spans="2:20" s="8" customFormat="1" ht="18" customHeight="1" x14ac:dyDescent="0.25">
      <c r="B46" s="7" t="s">
        <v>51</v>
      </c>
      <c r="D46" s="19"/>
    </row>
    <row r="47" spans="2:20" s="8" customFormat="1" ht="18" customHeight="1" x14ac:dyDescent="0.25">
      <c r="D47" s="19"/>
    </row>
    <row r="48" spans="2:20" s="8" customFormat="1" ht="18" customHeight="1" x14ac:dyDescent="0.25">
      <c r="B48" s="10" t="s">
        <v>37</v>
      </c>
      <c r="C48" s="14" t="s">
        <v>11</v>
      </c>
      <c r="D48" s="15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5"/>
    </row>
    <row r="49" spans="2:21" s="8" customFormat="1" ht="18" customHeight="1" x14ac:dyDescent="0.25">
      <c r="B49" s="11" t="s">
        <v>12</v>
      </c>
      <c r="C49" s="14" t="s">
        <v>13</v>
      </c>
      <c r="D49" s="15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5"/>
    </row>
    <row r="50" spans="2:21" s="8" customFormat="1" ht="18" customHeight="1" x14ac:dyDescent="0.25">
      <c r="B50" s="12" t="s">
        <v>38</v>
      </c>
      <c r="C50" s="14" t="s">
        <v>14</v>
      </c>
      <c r="D50" s="15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5"/>
    </row>
    <row r="51" spans="2:21" s="8" customFormat="1" ht="18" customHeight="1" x14ac:dyDescent="0.25">
      <c r="B51" s="13" t="s">
        <v>15</v>
      </c>
      <c r="C51" s="14" t="s">
        <v>16</v>
      </c>
      <c r="D51" s="15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5"/>
    </row>
    <row r="52" spans="2:21" s="8" customFormat="1" ht="18" customHeight="1" x14ac:dyDescent="0.25">
      <c r="D52" s="4"/>
    </row>
    <row r="53" spans="2:21" s="8" customFormat="1" ht="18" customHeight="1" x14ac:dyDescent="0.25">
      <c r="B53" s="5" t="s">
        <v>39</v>
      </c>
      <c r="C53" s="5"/>
      <c r="D53" s="5"/>
      <c r="E53" s="6"/>
      <c r="F53" s="16"/>
      <c r="G53" s="6"/>
    </row>
    <row r="54" spans="2:21" s="8" customFormat="1" ht="10.5" customHeight="1" x14ac:dyDescent="0.25">
      <c r="B54" s="5"/>
      <c r="C54" s="5"/>
      <c r="D54" s="5"/>
      <c r="E54" s="6"/>
      <c r="F54" s="9"/>
      <c r="G54" s="6"/>
    </row>
    <row r="55" spans="2:21" s="8" customFormat="1" ht="18" customHeight="1" x14ac:dyDescent="0.25">
      <c r="B55" s="6" t="s">
        <v>40</v>
      </c>
      <c r="C55" s="6"/>
      <c r="D55" s="6"/>
      <c r="E55" s="6"/>
      <c r="F55" s="16"/>
      <c r="G55" s="6"/>
    </row>
    <row r="56" spans="2:21" s="8" customFormat="1" ht="18" customHeight="1" x14ac:dyDescent="0.25">
      <c r="D56" s="19"/>
    </row>
    <row r="57" spans="2:21" s="8" customFormat="1" ht="18" customHeight="1" x14ac:dyDescent="0.35">
      <c r="B57" s="39" t="s">
        <v>20</v>
      </c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</row>
    <row r="58" spans="2:21" s="8" customFormat="1" ht="18" customHeight="1" x14ac:dyDescent="0.35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</row>
    <row r="59" spans="2:21" s="8" customFormat="1" ht="18" customHeight="1" x14ac:dyDescent="0.35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</row>
    <row r="60" spans="2:21" s="8" customFormat="1" ht="18" customHeight="1" x14ac:dyDescent="0.35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26"/>
    </row>
    <row r="61" spans="2:21" s="8" customFormat="1" ht="18" customHeight="1" x14ac:dyDescent="0.35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26"/>
    </row>
    <row r="62" spans="2:21" s="8" customFormat="1" ht="18" customHeight="1" x14ac:dyDescent="0.35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26"/>
    </row>
    <row r="63" spans="2:21" s="8" customFormat="1" ht="33" customHeight="1" x14ac:dyDescent="0.25"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</row>
    <row r="64" spans="2:21" s="8" customFormat="1" ht="18" customHeight="1" x14ac:dyDescent="0.35">
      <c r="B64" s="34" t="s">
        <v>21</v>
      </c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26"/>
    </row>
    <row r="65" spans="2:21" s="8" customFormat="1" ht="18" customHeight="1" x14ac:dyDescent="0.35"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26"/>
    </row>
    <row r="66" spans="2:21" s="8" customFormat="1" ht="18" customHeight="1" x14ac:dyDescent="0.35"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26"/>
    </row>
    <row r="67" spans="2:21" s="8" customFormat="1" ht="18" customHeight="1" x14ac:dyDescent="0.35"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26"/>
    </row>
    <row r="68" spans="2:21" s="8" customFormat="1" ht="18" customHeight="1" x14ac:dyDescent="0.35"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26"/>
    </row>
    <row r="69" spans="2:21" s="8" customFormat="1" ht="18" customHeight="1" x14ac:dyDescent="0.35"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26"/>
    </row>
    <row r="70" spans="2:21" s="8" customFormat="1" ht="18" customHeight="1" x14ac:dyDescent="0.25"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</row>
    <row r="71" spans="2:21" s="8" customFormat="1" ht="18" customHeight="1" x14ac:dyDescent="0.25">
      <c r="B71" s="27"/>
      <c r="C71" s="32" t="s">
        <v>22</v>
      </c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26"/>
      <c r="S71" s="26"/>
      <c r="T71" s="26"/>
      <c r="U71" s="26"/>
    </row>
    <row r="72" spans="2:21" s="8" customFormat="1" ht="18" customHeight="1" x14ac:dyDescent="0.25"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</row>
    <row r="73" spans="2:21" s="8" customFormat="1" ht="18" customHeight="1" x14ac:dyDescent="0.25">
      <c r="B73" s="26"/>
      <c r="C73" s="32" t="s">
        <v>23</v>
      </c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26"/>
      <c r="S73" s="26"/>
      <c r="T73" s="26"/>
      <c r="U73" s="26"/>
    </row>
    <row r="74" spans="2:21" s="8" customFormat="1" ht="18" customHeight="1" x14ac:dyDescent="0.35"/>
    <row r="75" spans="2:21" s="8" customFormat="1" ht="18" customHeight="1" x14ac:dyDescent="0.35"/>
    <row r="76" spans="2:21" s="8" customFormat="1" ht="18" customHeight="1" x14ac:dyDescent="0.35"/>
    <row r="77" spans="2:21" s="8" customFormat="1" ht="18" customHeight="1" x14ac:dyDescent="0.35"/>
    <row r="78" spans="2:21" s="8" customFormat="1" ht="18" customHeight="1" x14ac:dyDescent="0.35"/>
    <row r="79" spans="2:21" s="8" customFormat="1" ht="18" customHeight="1" x14ac:dyDescent="0.35"/>
    <row r="80" spans="2:21" ht="18" customHeight="1" x14ac:dyDescent="0.35"/>
  </sheetData>
  <sheetProtection sheet="1" objects="1" scenarios="1" selectLockedCells="1"/>
  <mergeCells count="13">
    <mergeCell ref="C5:D5"/>
    <mergeCell ref="C7:D7"/>
    <mergeCell ref="D9:G9"/>
    <mergeCell ref="B57:T62"/>
    <mergeCell ref="A1:XFD2"/>
    <mergeCell ref="C73:Q73"/>
    <mergeCell ref="J23:K23"/>
    <mergeCell ref="C20:T21"/>
    <mergeCell ref="C29:T30"/>
    <mergeCell ref="C34:T35"/>
    <mergeCell ref="B64:T69"/>
    <mergeCell ref="C71:Q71"/>
    <mergeCell ref="C40:T41"/>
  </mergeCells>
  <conditionalFormatting sqref="F53:F55">
    <cfRule type="containsText" dxfId="3" priority="1" operator="containsText" text="Black">
      <formula>NOT(ISERROR(SEARCH("Black",F53)))</formula>
    </cfRule>
    <cfRule type="containsText" dxfId="2" priority="2" operator="containsText" text="Red">
      <formula>NOT(ISERROR(SEARCH("Red",F53)))</formula>
    </cfRule>
    <cfRule type="containsText" dxfId="1" priority="3" operator="containsText" text="Amber">
      <formula>NOT(ISERROR(SEARCH("Amber",F53)))</formula>
    </cfRule>
    <cfRule type="containsText" dxfId="0" priority="4" operator="containsText" text="Green">
      <formula>NOT(ISERROR(SEARCH("Green",F53)))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171450</xdr:colOff>
                    <xdr:row>13</xdr:row>
                    <xdr:rowOff>31750</xdr:rowOff>
                  </from>
                  <to>
                    <xdr:col>1</xdr:col>
                    <xdr:colOff>355600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171450</xdr:colOff>
                    <xdr:row>14</xdr:row>
                    <xdr:rowOff>31750</xdr:rowOff>
                  </from>
                  <to>
                    <xdr:col>1</xdr:col>
                    <xdr:colOff>355600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171450</xdr:colOff>
                    <xdr:row>15</xdr:row>
                    <xdr:rowOff>31750</xdr:rowOff>
                  </from>
                  <to>
                    <xdr:col>1</xdr:col>
                    <xdr:colOff>355600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171450</xdr:colOff>
                    <xdr:row>16</xdr:row>
                    <xdr:rowOff>31750</xdr:rowOff>
                  </from>
                  <to>
                    <xdr:col>1</xdr:col>
                    <xdr:colOff>355600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171450</xdr:colOff>
                    <xdr:row>17</xdr:row>
                    <xdr:rowOff>31750</xdr:rowOff>
                  </from>
                  <to>
                    <xdr:col>1</xdr:col>
                    <xdr:colOff>355600</xdr:colOff>
                    <xdr:row>18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171450</xdr:colOff>
                    <xdr:row>18</xdr:row>
                    <xdr:rowOff>31750</xdr:rowOff>
                  </from>
                  <to>
                    <xdr:col>1</xdr:col>
                    <xdr:colOff>355600</xdr:colOff>
                    <xdr:row>19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0" name="Check Box 12">
              <controlPr defaultSize="0" autoFill="0" autoLine="0" autoPict="0">
                <anchor moveWithCells="1">
                  <from>
                    <xdr:col>1</xdr:col>
                    <xdr:colOff>171450</xdr:colOff>
                    <xdr:row>70</xdr:row>
                    <xdr:rowOff>0</xdr:rowOff>
                  </from>
                  <to>
                    <xdr:col>1</xdr:col>
                    <xdr:colOff>355600</xdr:colOff>
                    <xdr:row>71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1" name="Check Box 13">
              <controlPr defaultSize="0" autoFill="0" autoLine="0" autoPict="0">
                <anchor moveWithCells="1">
                  <from>
                    <xdr:col>1</xdr:col>
                    <xdr:colOff>171450</xdr:colOff>
                    <xdr:row>70</xdr:row>
                    <xdr:rowOff>31750</xdr:rowOff>
                  </from>
                  <to>
                    <xdr:col>1</xdr:col>
                    <xdr:colOff>355600</xdr:colOff>
                    <xdr:row>71</xdr:row>
                    <xdr:rowOff>31750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Sheet2!$C$2:$C$3</xm:f>
          </x14:formula1>
          <xm:sqref>J32 I25 J38</xm:sqref>
        </x14:dataValidation>
        <x14:dataValidation type="list" allowBlank="1" showInputMessage="1" showErrorMessage="1">
          <x14:formula1>
            <xm:f>Sheet2!$D$2:$D$5</xm:f>
          </x14:formula1>
          <xm:sqref>F53 F55</xm:sqref>
        </x14:dataValidation>
        <x14:dataValidation type="list" allowBlank="1" showInputMessage="1" showErrorMessage="1">
          <x14:formula1>
            <xm:f>Sheet2!$E$2:$E$13</xm:f>
          </x14:formula1>
          <xm:sqref>C7:D7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3"/>
  <sheetViews>
    <sheetView workbookViewId="0">
      <selection activeCell="G52" sqref="G52"/>
    </sheetView>
  </sheetViews>
  <sheetFormatPr defaultRowHeight="14.5" x14ac:dyDescent="0.35"/>
  <sheetData>
    <row r="2" spans="1:5" x14ac:dyDescent="0.35">
      <c r="A2" t="b">
        <v>0</v>
      </c>
      <c r="C2" t="s">
        <v>5</v>
      </c>
      <c r="D2" t="s">
        <v>17</v>
      </c>
      <c r="E2" s="1" t="s">
        <v>24</v>
      </c>
    </row>
    <row r="3" spans="1:5" x14ac:dyDescent="0.35">
      <c r="A3" t="b">
        <v>0</v>
      </c>
      <c r="C3" t="s">
        <v>6</v>
      </c>
      <c r="D3" t="s">
        <v>12</v>
      </c>
      <c r="E3" s="2" t="s">
        <v>25</v>
      </c>
    </row>
    <row r="4" spans="1:5" x14ac:dyDescent="0.35">
      <c r="D4" t="s">
        <v>18</v>
      </c>
      <c r="E4" s="3" t="s">
        <v>26</v>
      </c>
    </row>
    <row r="5" spans="1:5" x14ac:dyDescent="0.35">
      <c r="D5" t="s">
        <v>19</v>
      </c>
      <c r="E5" s="1" t="s">
        <v>27</v>
      </c>
    </row>
    <row r="6" spans="1:5" x14ac:dyDescent="0.35">
      <c r="E6" s="2" t="s">
        <v>28</v>
      </c>
    </row>
    <row r="7" spans="1:5" x14ac:dyDescent="0.35">
      <c r="E7" s="2" t="s">
        <v>29</v>
      </c>
    </row>
    <row r="8" spans="1:5" x14ac:dyDescent="0.35">
      <c r="E8" s="2" t="s">
        <v>30</v>
      </c>
    </row>
    <row r="9" spans="1:5" x14ac:dyDescent="0.35">
      <c r="E9" s="2" t="s">
        <v>31</v>
      </c>
    </row>
    <row r="10" spans="1:5" x14ac:dyDescent="0.35">
      <c r="A10" t="b">
        <v>0</v>
      </c>
      <c r="E10" s="3" t="s">
        <v>32</v>
      </c>
    </row>
    <row r="11" spans="1:5" x14ac:dyDescent="0.35">
      <c r="E11" s="1" t="s">
        <v>33</v>
      </c>
    </row>
    <row r="12" spans="1:5" x14ac:dyDescent="0.35">
      <c r="E12" s="2" t="s">
        <v>34</v>
      </c>
    </row>
    <row r="13" spans="1:5" x14ac:dyDescent="0.35">
      <c r="E13" s="3" t="s">
        <v>35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French, Georgina</dc:creator>
  <cp:lastModifiedBy>French, Georgina</cp:lastModifiedBy>
  <dcterms:created xsi:type="dcterms:W3CDTF">2021-08-05T12:02:22Z</dcterms:created>
  <dcterms:modified xsi:type="dcterms:W3CDTF">2021-08-10T08:14:43Z</dcterms:modified>
</cp:coreProperties>
</file>